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9CEBB89-2961-4078-B85E-0BAC1AEA312D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<sst xmlns="http://schemas.openxmlformats.org/spreadsheetml/2006/main" count="1472" uniqueCount="700">
  <si>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</si>
  <si>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</si>
  <si>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</si>
  <si>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</si>
  <si>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</si>
  <si>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</si>
  <si>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</si>
  <si>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</si>
  <si>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</si>
  <si>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</si>
  <si>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</si>
  <si>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</si>
  <si>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</si>
  <si>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</si>
  <si>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</si>
  <si>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</si>
  <si>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</si>
  <si>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</si>
  <si>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</si>
  <si>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</si>
  <si>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</si>
  <si>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</si>
  <si>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</si>
  <si>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</si>
  <si>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</si>
  <si>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</si>
  <si>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</si>
  <si>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</si>
  <si>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</si>
  <si>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</si>
  <si>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</si>
  <si>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</si>
  <si>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</si>
  <si>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</si>
  <si>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</si>
  <si>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</si>
  <si>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</si>
  <si>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</si>
  <si>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</si>
  <si>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</si>
  <si>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</si>
  <si>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</si>
  <si>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</si>
  <si>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</si>
  <si>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</si>
  <si>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</si>
  <si>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</si>
  <si>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</si>
  <si>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</si>
  <si>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</si>
  <si>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</si>
  <si>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</si>
  <si>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</si>
  <si>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</si>
  <si>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</si>
  <si>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</si>
  <si>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</si>
  <si>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</si>
  <si>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</si>
  <si>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</si>
  <si>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</si>
  <si>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</si>
  <si>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</si>
  <si>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</si>
  <si>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</si>
  <si>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</si>
  <si>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</si>
  <si>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</si>
  <si>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</si>
  <si>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</si>
  <si>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</si>
  <si>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</si>
  <si>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</si>
  <si>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</si>
  <si>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</si>
  <si>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</si>
  <si>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</si>
  <si>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</si>
  <si>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</si>
  <si>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</si>
  <si>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</si>
  <si>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</si>
  <si>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</si>
  <si>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</si>
  <si>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</si>
  <si>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</si>
  <si>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</si>
  <si>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</si>
  <si>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</si>
  <si>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</si>
  <si>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</si>
  <si>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</si>
  <si>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</si>
  <si>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</si>
  <si>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</si>
  <si>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</si>
  <si>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</si>
  <si>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</si>
  <si>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</si>
  <si>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</si>
  <si>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</si>
  <si>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</si>
  <si>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</si>
  <si>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</si>
  <si>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</si>
  <si>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</si>
  <si>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</si>
  <si>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</si>
  <si>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</si>
  <si>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</si>
  <si>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</si>
  <si>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</si>
  <si>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</si>
  <si>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</si>
  <si>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</si>
  <si>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</si>
  <si>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</si>
  <si>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</si>
  <si>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</si>
  <si>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</si>
  <si>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</si>
  <si>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</si>
  <si>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</si>
  <si>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</si>
  <si>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</si>
  <si>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</si>
  <si>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</si>
  <si>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</si>
  <si>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</si>
  <si>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</si>
  <si>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</si>
  <si>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</si>
  <si>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</si>
  <si>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</si>
  <si>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</si>
  <si>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</si>
  <si>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</si>
  <si>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</si>
  <si>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</si>
  <si>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</si>
  <si>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</si>
  <si>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</si>
  <si>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</si>
  <si>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</si>
  <si>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</si>
  <si>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</si>
  <si>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</si>
  <si>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</si>
  <si>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</si>
  <si>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</si>
  <si>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</si>
  <si>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</si>
  <si>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</si>
  <si>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</si>
  <si>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</si>
  <si>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</si>
  <si>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</si>
  <si>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</si>
  <si>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</si>
  <si>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</si>
  <si>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</si>
  <si>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</si>
  <si>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</si>
  <si>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</si>
  <si>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</si>
  <si>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</si>
  <si>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</si>
  <si>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</si>
  <si>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</si>
  <si>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</si>
  <si>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</si>
  <si>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</si>
  <si>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</si>
  <si>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</si>
  <si>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</si>
  <si>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</si>
  <si>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</si>
  <si>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</si>
  <si>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</si>
  <si>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</si>
  <si>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</si>
  <si>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</si>
  <si>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</si>
  <si>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</si>
  <si>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</si>
  <si>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</si>
  <si>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</si>
  <si>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</si>
  <si>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</si>
  <si>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</si>
  <si>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</si>
  <si>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</si>
  <si>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</si>
  <si>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</si>
  <si>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</si>
  <si>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</si>
  <si>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</si>
  <si>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</si>
  <si>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</si>
  <si>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</si>
  <si>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</si>
  <si>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</si>
  <si>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</si>
  <si>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</si>
  <si>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</si>
  <si>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</si>
  <si>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</si>
  <si>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</si>
  <si>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</si>
  <si>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</si>
  <si>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</si>
  <si>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</si>
  <si>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</si>
  <si>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</si>
  <si>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</si>
  <si>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</si>
  <si>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</si>
  <si>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</si>
  <si>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</si>
  <si>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</si>
  <si>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</si>
  <si>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</si>
  <si>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</si>
  <si>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</si>
  <si>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</si>
  <si>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</si>
  <si>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</si>
  <si>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</si>
  <si>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</si>
  <si>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</si>
  <si>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</si>
  <si>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</si>
  <si>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</si>
  <si>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</si>
  <si>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</si>
  <si>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</si>
  <si>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</si>
  <si>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</si>
  <si>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</si>
  <si>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</si>
  <si>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</si>
  <si>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</si>
  <si>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</si>
  <si>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</si>
  <si>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</si>
  <si>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</si>
  <si>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</si>
  <si>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</si>
  <si>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</si>
  <si>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</si>
  <si>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</si>
  <si>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</si>
  <si>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</si>
  <si>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</si>
  <si>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</si>
  <si>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</si>
  <si>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</si>
  <si>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</si>
  <si>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</si>
  <si>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</si>
  <si>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</si>
  <si>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</si>
  <si>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</si>
  <si>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</si>
  <si>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</si>
  <si>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</si>
  <si>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</si>
  <si>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</si>
  <si>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</si>
  <si>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</si>
  <si>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</si>
  <si>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</si>
  <si>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</si>
  <si>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</si>
  <si>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</si>
  <si>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</si>
  <si>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</si>
  <si>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</si>
  <si>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</si>
  <si>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</si>
  <si>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</si>
  <si>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</si>
  <si>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</si>
  <si>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</si>
  <si>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</si>
  <si>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</si>
  <si>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</si>
  <si>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</si>
  <si>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</si>
  <si>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</si>
  <si>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</si>
  <si>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</si>
  <si>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</si>
  <si>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</si>
  <si>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</si>
  <si>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</si>
  <si>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</si>
  <si>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</si>
  <si>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</si>
  <si>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</si>
  <si>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</si>
  <si>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</si>
  <si>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</si>
  <si>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</si>
  <si>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</si>
  <si>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</si>
  <si>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</si>
  <si>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</si>
  <si>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</si>
  <si>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</si>
  <si>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</si>
  <si>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</si>
  <si>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</si>
  <si>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</si>
  <si>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</si>
  <si>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</si>
  <si>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</si>
  <si>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</si>
  <si>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</si>
  <si>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</si>
  <si>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</si>
  <si>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</si>
  <si>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</si>
  <si>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</si>
  <si>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</si>
  <si>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</si>
  <si>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</si>
  <si>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</si>
  <si>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</si>
  <si>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</si>
  <si>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</si>
  <si>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</si>
  <si>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</si>
  <si>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</si>
  <si>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</si>
  <si>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</si>
  <si>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</si>
  <si>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</si>
  <si>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</si>
  <si>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</si>
  <si>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</si>
  <si>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</si>
  <si>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</si>
  <si>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</si>
  <si>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</si>
  <si>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</si>
  <si>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</si>
  <si>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</si>
  <si>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</si>
  <si>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</si>
  <si>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</si>
  <si>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</si>
  <si>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</si>
  <si>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</si>
  <si>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</si>
  <si>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</si>
  <si>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</si>
  <si>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</si>
  <si>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</si>
  <si>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</si>
  <si>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</si>
  <si>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</si>
  <si>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</si>
  <si>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</si>
  <si>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</si>
  <si>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</si>
  <si>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</si>
  <si>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</si>
  <si>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</si>
  <si>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</si>
  <si>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</si>
  <si>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</si>
  <si>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</si>
  <si>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</si>
  <si>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</si>
  <si>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</si>
  <si>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</si>
  <si>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</si>
  <si>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</si>
  <si>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</si>
  <si>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</si>
  <si>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</si>
  <si>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</si>
  <si>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</si>
  <si>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</si>
  <si>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</si>
  <si>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</si>
  <si>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</si>
  <si>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</si>
  <si>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</si>
  <si>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</si>
  <si>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</si>
  <si>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</si>
  <si>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</si>
  <si>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</si>
  <si>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</si>
  <si>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</si>
  <si>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</si>
  <si>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</si>
  <si>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</si>
  <si>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</si>
  <si>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</si>
  <si>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</si>
  <si>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</si>
  <si>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</si>
  <si>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</si>
  <si>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</si>
  <si>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</si>
  <si>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</si>
  <si>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</si>
  <si>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</si>
  <si>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</si>
  <si>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</si>
  <si>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</si>
  <si>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</si>
  <si>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</si>
  <si>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</si>
  <si>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</si>
  <si>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</si>
  <si>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</si>
  <si>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</si>
  <si>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</si>
  <si>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</si>
  <si>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</si>
  <si>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</si>
  <si>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</si>
  <si>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</si>
  <si>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</si>
  <si>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</si>
  <si>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</si>
  <si>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</si>
  <si>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</si>
  <si>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</si>
  <si>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</si>
  <si>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</si>
  <si>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</si>
  <si>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</si>
  <si>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</si>
  <si>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</si>
  <si>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</si>
  <si>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</si>
  <si>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</si>
  <si>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</si>
  <si>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</si>
  <si>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</si>
  <si>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</si>
  <si>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</si>
  <si>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</si>
  <si>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</si>
  <si>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</si>
  <si>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</si>
  <si>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</si>
  <si>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</si>
  <si>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</si>
  <si>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</si>
  <si>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</si>
  <si>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</si>
  <si>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</si>
  <si>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</si>
  <si>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</si>
  <si>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</si>
  <si>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</si>
  <si>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</si>
  <si>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</si>
  <si>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</si>
  <si>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</si>
  <si>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</si>
  <si>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</si>
  <si>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</si>
  <si>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</si>
  <si>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</si>
  <si>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</si>
  <si>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</si>
  <si>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</si>
  <si>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</si>
  <si>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</si>
  <si>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</si>
  <si>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</si>
  <si>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</si>
  <si>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</si>
  <si>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</si>
  <si>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</si>
  <si>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</si>
  <si>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</si>
  <si>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</si>
  <si>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</si>
  <si>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</si>
  <si>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</si>
  <si>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</si>
  <si>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</si>
  <si>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</si>
  <si>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</si>
  <si>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</si>
  <si>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</si>
  <si>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</si>
  <si>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</si>
  <si>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</si>
  <si>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</si>
  <si>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</si>
  <si>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</si>
  <si>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</si>
  <si>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</si>
  <si>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</si>
  <si>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</si>
  <si>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</si>
  <si>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</si>
  <si>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</si>
  <si>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</si>
  <si>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</si>
  <si>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</si>
  <si>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</si>
  <si>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</si>
  <si>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</si>
  <si>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</si>
  <si>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</si>
  <si>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</si>
  <si>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</si>
  <si>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</si>
  <si>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</si>
  <si>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</si>
  <si>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</si>
  <si>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</si>
  <si>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</si>
  <si>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</si>
  <si>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</si>
  <si>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</si>
  <si>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</si>
  <si>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</si>
  <si>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</si>
  <si>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</si>
  <si>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</si>
  <si>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</si>
  <si>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</si>
  <si>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</si>
  <si>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</si>
  <si>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</si>
  <si>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</si>
  <si>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</si>
  <si>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</si>
  <si>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</si>
  <si>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</si>
  <si>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</si>
  <si>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</si>
  <si>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</si>
  <si>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</si>
  <si>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</si>
  <si>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</si>
  <si>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</si>
  <si>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</si>
  <si>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</si>
  <si>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</si>
  <si>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</si>
  <si>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</si>
  <si>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</si>
  <si>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</si>
  <si>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</si>
  <si>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</si>
  <si>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</si>
  <si>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</si>
  <si>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</si>
  <si>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</si>
  <si>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</si>
  <si>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</si>
  <si>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</si>
  <si>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</si>
  <si>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</si>
  <si>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</si>
  <si>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</si>
  <si>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</si>
  <si>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</si>
  <si>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</si>
  <si>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</si>
  <si>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</si>
  <si>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</si>
  <si>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</si>
  <si>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</si>
  <si>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</si>
  <si>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</si>
  <si>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</si>
  <si>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</si>
  <si>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</si>
  <si>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</si>
  <si>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</si>
  <si>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</si>
  <si>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</si>
  <si>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</si>
  <si>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</si>
  <si>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</si>
  <si>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</si>
  <si>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</si>
  <si>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</si>
  <si>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</si>
  <si>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</si>
  <si>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</si>
  <si>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</si>
  <si>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</si>
  <si>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</si>
  <si>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</si>
  <si>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</si>
  <si>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</si>
  <si>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</si>
  <si>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</si>
  <si>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</si>
  <si>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</si>
  <si>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</si>
  <si>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</si>
  <si>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</si>
  <si>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</si>
  <si>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</si>
  <si>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</si>
  <si>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</si>
  <si>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</si>
  <si>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</si>
  <si>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</si>
  <si>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</si>
  <si>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</si>
  <si>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</si>
  <si>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</si>
  <si>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</si>
  <si>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</si>
  <si>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</si>
  <si>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</si>
  <si>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>кирпичный</t>
  </si>
  <si>
    <t>цементная</t>
  </si>
  <si>
    <t>необходимо замена бойлера</t>
  </si>
  <si>
    <t>необходим ремонт</t>
  </si>
  <si>
    <t>скаткая</t>
  </si>
  <si>
    <t>470м2.</t>
  </si>
  <si>
    <t>побелка, замена окон и дверей</t>
  </si>
  <si>
    <t>419,4 т.р.</t>
  </si>
  <si>
    <t>44</t>
  </si>
  <si>
    <t>048-201/10-1476</t>
  </si>
  <si>
    <t>05-48-0000-33-31</t>
  </si>
  <si>
    <t>30   1339,9</t>
  </si>
  <si>
    <t>28 кв. 1250,6м2</t>
  </si>
  <si>
    <t>2 кв. 89,3м2</t>
  </si>
  <si>
    <t>375 м2</t>
  </si>
  <si>
    <t>1270 м2</t>
  </si>
  <si>
    <t>375м2</t>
  </si>
  <si>
    <t>замена труб и водоподогревателя</t>
  </si>
  <si>
    <t>16.04.1993</t>
  </si>
  <si>
    <t>жилое</t>
  </si>
  <si>
    <t>30</t>
  </si>
  <si>
    <t>29</t>
  </si>
  <si>
    <t>28</t>
  </si>
  <si>
    <t>27</t>
  </si>
  <si>
    <t>26</t>
  </si>
  <si>
    <t>Асланова А Г</t>
  </si>
  <si>
    <t>25</t>
  </si>
  <si>
    <t>24</t>
  </si>
  <si>
    <t>23</t>
  </si>
  <si>
    <t>22</t>
  </si>
  <si>
    <t>21</t>
  </si>
  <si>
    <t>20</t>
  </si>
  <si>
    <t>Ибрагимов Ш.С.</t>
  </si>
  <si>
    <t>19</t>
  </si>
  <si>
    <t>18</t>
  </si>
  <si>
    <t>17</t>
  </si>
  <si>
    <t>16</t>
  </si>
  <si>
    <t>15</t>
  </si>
  <si>
    <t>14</t>
  </si>
  <si>
    <t>13</t>
  </si>
  <si>
    <t>Габибуллаева П Г</t>
  </si>
  <si>
    <t>1</t>
  </si>
  <si>
    <t>32</t>
  </si>
  <si>
    <t>12,2</t>
  </si>
  <si>
    <t>a80b52b8-a793-46e4-aef7-5b074405d28c</t>
  </si>
  <si>
    <t>2035г.</t>
  </si>
  <si>
    <t>2030г.</t>
  </si>
  <si>
    <t>2023г.</t>
  </si>
  <si>
    <t>2024г.</t>
  </si>
  <si>
    <t>Шапиев М.</t>
  </si>
  <si>
    <t xml:space="preserve">С </t>
  </si>
  <si>
    <t>Габибулаева И.М.</t>
  </si>
  <si>
    <t>Гусейнов Г.Т.</t>
  </si>
  <si>
    <t>Тайгибова М.М.</t>
  </si>
  <si>
    <t>Магомедова П.М.</t>
  </si>
  <si>
    <t>Асилалова М.Б.</t>
  </si>
  <si>
    <t>Умаева Т.И.</t>
  </si>
  <si>
    <t>Салманов М.О.</t>
  </si>
  <si>
    <t>Магомедов М.Ю.</t>
  </si>
  <si>
    <t>Мусаев М.Т.</t>
  </si>
  <si>
    <t>Имранова И.Б.</t>
  </si>
  <si>
    <t>Рабаданова М.Ю</t>
  </si>
  <si>
    <t>Мусаева П.Ю.</t>
  </si>
  <si>
    <t>Курбанова Т.Б.</t>
  </si>
  <si>
    <t>Залова А.А.</t>
  </si>
  <si>
    <t>Заметко Ю.О.</t>
  </si>
  <si>
    <t>Ганиева Н.Г.</t>
  </si>
  <si>
    <t>Каландарова П.М.</t>
  </si>
  <si>
    <t>Омарова Р.Б.</t>
  </si>
  <si>
    <t>Камилов В.Т.</t>
  </si>
  <si>
    <t>Герейханова Н.Б.</t>
  </si>
  <si>
    <t>Алишаева П.З.</t>
  </si>
  <si>
    <t>Закераева Н.Л.</t>
  </si>
  <si>
    <t>Енюков Т.С.</t>
  </si>
  <si>
    <t>Мороз Е.Г.</t>
  </si>
  <si>
    <t>Муртузова П.Д.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</si>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</sst>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631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632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632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640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622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86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126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30" t="s">
        <v>659</v>
      </c>
      <c r="D29" s="129" t="s">
        <v>498</v>
      </c>
    </row>
    <row r="30" spans="1:11" s="27" customFormat="1">
      <c r="A30" s="7" t="s">
        <v>500</v>
      </c>
      <c r="B30" s="128" t="s">
        <v>496</v>
      </c>
      <c r="C30" s="130" t="s">
        <v>664</v>
      </c>
      <c r="D30" s="129" t="s">
        <v>498</v>
      </c>
    </row>
    <row r="31" spans="1:11" s="27" customFormat="1">
      <c r="A31" s="7" t="s">
        <v>502</v>
      </c>
      <c r="B31" s="128" t="s">
        <v>497</v>
      </c>
      <c r="C31" s="130" t="s">
        <v>665</v>
      </c>
      <c r="D31" s="129" t="s">
        <v>498</v>
      </c>
    </row>
    <row r="32" spans="1:11" s="27" customFormat="1" ht="51">
      <c r="A32" s="7" t="s">
        <v>516</v>
      </c>
      <c r="B32" s="32" t="s">
        <v>34</v>
      </c>
      <c r="C32" s="116">
        <v>1339.9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8">
        <v>119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374.8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374.8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374.8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633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699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699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699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699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699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699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699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699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699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699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699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7" workbookViewId="0">
      <selection activeCell="C16" sqref="C16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663</v>
      </c>
      <c r="B4" s="123" t="s">
        <v>641</v>
      </c>
      <c r="C4" s="131" t="s">
        <v>673</v>
      </c>
      <c r="D4" s="123">
        <v>31.500000000000004</v>
      </c>
      <c r="E4" s="123">
        <v>17.600000000000001</v>
      </c>
    </row>
    <row r="5" spans="1:5">
      <c r="A5" s="123" t="s">
        <v>192</v>
      </c>
      <c r="B5" s="123" t="s">
        <v>641</v>
      </c>
      <c r="C5" s="123" t="s">
        <v>662</v>
      </c>
      <c r="D5" s="123">
        <v>43.400000000000006</v>
      </c>
      <c r="E5" s="123">
        <v>28.3</v>
      </c>
    </row>
    <row r="6" spans="1:5">
      <c r="A6" s="123" t="s">
        <v>204</v>
      </c>
      <c r="B6" s="123" t="s">
        <v>641</v>
      </c>
      <c r="C6" s="131" t="s">
        <v>674</v>
      </c>
      <c r="D6" s="123">
        <v>58.6</v>
      </c>
      <c r="E6" s="123">
        <v>44.300000000000004</v>
      </c>
    </row>
    <row r="7" spans="1:5">
      <c r="A7" s="123" t="s">
        <v>13</v>
      </c>
      <c r="B7" s="123" t="s">
        <v>641</v>
      </c>
      <c r="C7" s="131" t="s">
        <v>675</v>
      </c>
      <c r="D7" s="123">
        <v>31.700000000000003</v>
      </c>
      <c r="E7" s="123">
        <v>18</v>
      </c>
    </row>
    <row r="8" spans="1:5">
      <c r="A8" s="123" t="s">
        <v>16</v>
      </c>
      <c r="B8" s="123" t="s">
        <v>641</v>
      </c>
      <c r="C8" s="131" t="s">
        <v>676</v>
      </c>
      <c r="D8" s="123">
        <v>43.7</v>
      </c>
      <c r="E8" s="123">
        <v>28.200000000000003</v>
      </c>
    </row>
    <row r="9" spans="1:5">
      <c r="A9" s="123" t="s">
        <v>19</v>
      </c>
      <c r="B9" s="123" t="s">
        <v>641</v>
      </c>
      <c r="C9" s="131" t="s">
        <v>677</v>
      </c>
      <c r="D9" s="123">
        <v>59.900000000000006</v>
      </c>
      <c r="E9" s="123">
        <v>45.900000000000006</v>
      </c>
    </row>
    <row r="10" spans="1:5">
      <c r="A10" s="123" t="s">
        <v>22</v>
      </c>
      <c r="B10" s="123" t="s">
        <v>641</v>
      </c>
      <c r="C10" s="131" t="s">
        <v>678</v>
      </c>
      <c r="D10" s="123">
        <v>31.500000000000004</v>
      </c>
      <c r="E10" s="123">
        <v>17.600000000000001</v>
      </c>
    </row>
    <row r="11" spans="1:5">
      <c r="A11" s="123" t="s">
        <v>237</v>
      </c>
      <c r="B11" s="123" t="s">
        <v>641</v>
      </c>
      <c r="C11" s="131" t="s">
        <v>679</v>
      </c>
      <c r="D11" s="123">
        <v>42.6</v>
      </c>
      <c r="E11" s="123">
        <v>28.1</v>
      </c>
    </row>
    <row r="12" spans="1:5">
      <c r="A12" s="123" t="s">
        <v>243</v>
      </c>
      <c r="B12" s="123" t="s">
        <v>641</v>
      </c>
      <c r="C12" s="131" t="s">
        <v>680</v>
      </c>
      <c r="D12" s="123">
        <v>59.2</v>
      </c>
      <c r="E12" s="123">
        <v>45.2</v>
      </c>
    </row>
    <row r="13" spans="1:5">
      <c r="A13" s="123" t="s">
        <v>28</v>
      </c>
      <c r="B13" s="123" t="s">
        <v>641</v>
      </c>
      <c r="C13" s="131" t="s">
        <v>681</v>
      </c>
      <c r="D13" s="123">
        <v>31.300000000000004</v>
      </c>
      <c r="E13" s="123">
        <v>17.700000000000003</v>
      </c>
    </row>
    <row r="14" spans="1:5">
      <c r="A14" s="123" t="s">
        <v>309</v>
      </c>
      <c r="B14" s="123" t="s">
        <v>641</v>
      </c>
      <c r="C14" s="131" t="s">
        <v>682</v>
      </c>
      <c r="D14" s="123">
        <v>42.800000000000004</v>
      </c>
      <c r="E14" s="123">
        <v>28.000000000000004</v>
      </c>
    </row>
    <row r="15" spans="1:5">
      <c r="A15" s="123" t="s">
        <v>310</v>
      </c>
      <c r="B15" s="123" t="s">
        <v>641</v>
      </c>
      <c r="C15" s="131" t="s">
        <v>683</v>
      </c>
      <c r="D15" s="123">
        <v>59.1</v>
      </c>
      <c r="E15" s="123">
        <v>45.1</v>
      </c>
    </row>
    <row r="16" spans="1:5">
      <c r="A16" s="123" t="s">
        <v>661</v>
      </c>
      <c r="B16" s="123" t="s">
        <v>641</v>
      </c>
      <c r="C16" s="131" t="s">
        <v>697</v>
      </c>
      <c r="D16" s="123">
        <v>30.3</v>
      </c>
      <c r="E16" s="123">
        <v>17.100000000000001</v>
      </c>
    </row>
    <row r="17" spans="1:5">
      <c r="A17" s="123" t="s">
        <v>660</v>
      </c>
      <c r="B17" s="123" t="s">
        <v>641</v>
      </c>
      <c r="C17" s="131" t="s">
        <v>696</v>
      </c>
      <c r="D17" s="123">
        <v>45.300000000000004</v>
      </c>
      <c r="E17" s="123">
        <v>28.6</v>
      </c>
    </row>
    <row r="18" spans="1:5">
      <c r="A18" s="123" t="s">
        <v>659</v>
      </c>
      <c r="B18" s="123" t="s">
        <v>641</v>
      </c>
      <c r="C18" s="131" t="s">
        <v>695</v>
      </c>
      <c r="D18" s="123">
        <v>58.7</v>
      </c>
      <c r="E18" s="123">
        <v>45.2</v>
      </c>
    </row>
    <row r="19" spans="1:5">
      <c r="A19" s="123" t="s">
        <v>658</v>
      </c>
      <c r="B19" s="123" t="s">
        <v>641</v>
      </c>
      <c r="C19" s="131" t="s">
        <v>694</v>
      </c>
      <c r="D19" s="123">
        <v>63.000000000000007</v>
      </c>
      <c r="E19" s="123">
        <v>43.900000000000006</v>
      </c>
    </row>
    <row r="20" spans="1:5">
      <c r="A20" s="123" t="s">
        <v>657</v>
      </c>
      <c r="B20" s="123" t="s">
        <v>641</v>
      </c>
      <c r="C20" s="131" t="s">
        <v>693</v>
      </c>
      <c r="D20" s="123">
        <v>42.400000000000006</v>
      </c>
      <c r="E20" s="123">
        <v>27.8</v>
      </c>
    </row>
    <row r="21" spans="1:5">
      <c r="A21" s="123" t="s">
        <v>656</v>
      </c>
      <c r="B21" s="123" t="s">
        <v>641</v>
      </c>
      <c r="C21" s="131" t="s">
        <v>692</v>
      </c>
      <c r="D21" s="123">
        <v>31.400000000000002</v>
      </c>
      <c r="E21" s="123">
        <v>17.8</v>
      </c>
    </row>
    <row r="22" spans="1:5">
      <c r="A22" s="123" t="s">
        <v>655</v>
      </c>
      <c r="B22" s="123" t="s">
        <v>641</v>
      </c>
      <c r="C22" s="123" t="s">
        <v>654</v>
      </c>
      <c r="D22" s="123">
        <v>59.1</v>
      </c>
      <c r="E22" s="123">
        <v>44.7</v>
      </c>
    </row>
    <row r="23" spans="1:5">
      <c r="A23" s="123" t="s">
        <v>653</v>
      </c>
      <c r="B23" s="123" t="s">
        <v>641</v>
      </c>
      <c r="C23" s="131" t="s">
        <v>691</v>
      </c>
      <c r="D23" s="123">
        <v>44.2</v>
      </c>
      <c r="E23" s="123">
        <v>29.3</v>
      </c>
    </row>
    <row r="24" spans="1:5">
      <c r="A24" s="123" t="s">
        <v>652</v>
      </c>
      <c r="B24" s="123" t="s">
        <v>641</v>
      </c>
      <c r="C24" s="131" t="s">
        <v>690</v>
      </c>
      <c r="D24" s="123">
        <v>31.800000000000004</v>
      </c>
      <c r="E24" s="123">
        <v>18</v>
      </c>
    </row>
    <row r="25" spans="1:5">
      <c r="A25" s="123" t="s">
        <v>651</v>
      </c>
      <c r="B25" s="123" t="s">
        <v>641</v>
      </c>
      <c r="C25" s="131" t="s">
        <v>680</v>
      </c>
      <c r="D25" s="123">
        <v>59.400000000000006</v>
      </c>
      <c r="E25" s="123">
        <v>44.7</v>
      </c>
    </row>
    <row r="26" spans="1:5">
      <c r="A26" s="123" t="s">
        <v>650</v>
      </c>
      <c r="B26" s="123" t="s">
        <v>641</v>
      </c>
      <c r="C26" s="131" t="s">
        <v>676</v>
      </c>
      <c r="D26" s="123">
        <v>43.500000000000007</v>
      </c>
      <c r="E26" s="123">
        <v>28.6</v>
      </c>
    </row>
    <row r="27" spans="1:5">
      <c r="A27" s="123" t="s">
        <v>649</v>
      </c>
      <c r="B27" s="123" t="s">
        <v>641</v>
      </c>
      <c r="C27" s="131" t="s">
        <v>689</v>
      </c>
      <c r="D27" s="123">
        <v>31.6</v>
      </c>
      <c r="E27" s="123">
        <v>17.8</v>
      </c>
    </row>
    <row r="28" spans="1:5">
      <c r="A28" s="123" t="s">
        <v>648</v>
      </c>
      <c r="B28" s="123" t="s">
        <v>641</v>
      </c>
      <c r="C28" s="123" t="s">
        <v>647</v>
      </c>
      <c r="D28" s="123">
        <v>58.2</v>
      </c>
      <c r="E28" s="123">
        <v>44.2</v>
      </c>
    </row>
    <row r="29" spans="1:5">
      <c r="A29" s="123" t="s">
        <v>646</v>
      </c>
      <c r="B29" s="123" t="s">
        <v>641</v>
      </c>
      <c r="C29" s="131" t="s">
        <v>688</v>
      </c>
      <c r="D29" s="123">
        <v>42.6</v>
      </c>
      <c r="E29" s="123">
        <v>28.1</v>
      </c>
    </row>
    <row r="30" spans="1:5">
      <c r="A30" s="123" t="s">
        <v>645</v>
      </c>
      <c r="B30" s="123" t="s">
        <v>641</v>
      </c>
      <c r="C30" s="131" t="s">
        <v>687</v>
      </c>
      <c r="D30" s="123">
        <v>31.1</v>
      </c>
      <c r="E30" s="123">
        <v>17.5</v>
      </c>
    </row>
    <row r="31" spans="1:5">
      <c r="A31" s="123" t="s">
        <v>644</v>
      </c>
      <c r="B31" s="123" t="s">
        <v>641</v>
      </c>
      <c r="C31" s="131" t="s">
        <v>686</v>
      </c>
      <c r="D31" s="123">
        <v>58.1</v>
      </c>
      <c r="E31" s="123">
        <v>44.000000000000007</v>
      </c>
    </row>
    <row r="32" spans="1:5">
      <c r="A32" s="123" t="s">
        <v>643</v>
      </c>
      <c r="B32" s="123" t="s">
        <v>641</v>
      </c>
      <c r="C32" s="131" t="s">
        <v>685</v>
      </c>
      <c r="D32" s="123">
        <v>42.6</v>
      </c>
      <c r="E32" s="123">
        <v>28.1</v>
      </c>
    </row>
    <row r="33" spans="1:5">
      <c r="A33" s="123" t="s">
        <v>642</v>
      </c>
      <c r="B33" s="123" t="s">
        <v>641</v>
      </c>
      <c r="C33" s="131" t="s">
        <v>684</v>
      </c>
      <c r="D33" s="123">
        <v>31.300000000000004</v>
      </c>
      <c r="E33" s="123">
        <v>17.8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6" t="s">
        <v>636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626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627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667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628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637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0.35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668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 t="s">
        <v>638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629</v>
      </c>
      <c r="D54" s="6" t="s">
        <v>95</v>
      </c>
    </row>
    <row r="55" spans="1:4" ht="30">
      <c r="A55" s="7" t="s">
        <v>279</v>
      </c>
      <c r="B55" s="9" t="s">
        <v>96</v>
      </c>
      <c r="C55" s="25" t="s">
        <v>639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9">
        <v>0.59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669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0.34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670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0.56999999999999995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670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698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698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698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698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672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619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2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671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671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2022-06-04T23:01:01Z</dcterms:modified>
</cp:coreProperties>
</file>